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05 Отчет о вознаграждениях" r:id="rId4" sheetId="2"/>
    <sheet name="0420505 Отчет о вознаграждени_1" r:id="rId5" sheetId="3"/>
    <sheet name="0420505 Отчет о вознаграждени_2" r:id="rId6" sheetId="4"/>
    <sheet name="0420505 Отчет о вознаграждени_3" r:id="rId7" sheetId="5"/>
    <sheet name="0420505 Отчет о вознаграждени_4" r:id="rId8" sheetId="6"/>
    <sheet name="Сопроводительная информация к о" r:id="rId9" sheetId="7"/>
    <sheet name="Сопроводительная информация к_1" r:id="rId10" sheetId="8"/>
    <sheet name="Сопроводительная информация к_2" r:id="rId11" sheetId="9"/>
    <sheet name="Сопроводительная информация к_3" r:id="rId12" sheetId="10"/>
    <sheet name="Сопроводительная информация к_4" r:id="rId13" sheetId="11"/>
    <sheet name="Части счетов бухгалтерского уче" r:id="rId14" sheetId="12"/>
    <sheet name="_dropDownSheet" r:id="rId15" sheetId="13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<sst xmlns="http://schemas.openxmlformats.org/spreadsheetml/2006/main" count="678" uniqueCount="454">
  <si>
    <t>../www.cbr.ru/xbrl/nso/uk/rep/2021-09-30/ep/ep_nso_aif_uk_y_90d.xsd</t>
  </si>
  <si>
    <t>Default Aspect</t>
  </si>
  <si>
    <t>category</t>
  </si>
  <si>
    <t>value</t>
  </si>
  <si>
    <t>Period Start</t>
  </si>
  <si>
    <t>2021-01-01</t>
  </si>
  <si>
    <t>Period End</t>
  </si>
  <si>
    <t>2021-12-31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</si>
  <si>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</si>
  <si>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</si>
  <si>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</si>
  <si>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</si>
  <si>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</si>
  <si>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</si>
  <si>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</si>
  <si>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</si>
  <si>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TOC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</si>
  <si>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I. Реквизиты паевого инвестиционного фонда</t>
  </si>
  <si>
    <t>http://www.cbr.ru/xbrl/nso/uk/rep/2021-09-30/tab/sr_0420505_R1</t>
  </si>
  <si>
    <t>T= EMPTY_AXIS</t>
  </si>
  <si>
    <t>Z= EMPTY_AXIS</t>
  </si>
  <si>
    <t>Наименование показателя</t>
  </si>
  <si>
    <t>Идентификатор акционерного инвестиционного фонда, паевого инвестиционного фонда</t>
  </si>
  <si>
    <t>Полное название паевого инвестиционного фонда</t>
  </si>
  <si>
    <t>1</t>
  </si>
  <si>
    <t>Номер правил доверительного управления паевым инвестиционным фондом</t>
  </si>
  <si>
    <t>2</t>
  </si>
  <si>
    <t>Код по Общероссийскому классификатору предприятий и организаций (ОКПО)</t>
  </si>
  <si>
    <t>3</t>
  </si>
  <si>
    <t>1405</t>
  </si>
  <si>
    <t>Закрытый паевой инвестиционный фонд недвижимости "Казанский гастроном"</t>
  </si>
  <si>
    <t>94198416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</si>
  <si>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II. Параметры отчета о вознаграждениях и расходах</t>
  </si>
  <si>
    <t>http://www.cbr.ru/xbrl/nso/uk/rep/2021-09-30/tab/sr_0420505_R2</t>
  </si>
  <si>
    <t>Z= Идентификатор акционерного инвестиционного фонда, паевого инвестиционного фонда-1405</t>
  </si>
  <si>
    <t>Текущий отчетный год</t>
  </si>
  <si>
    <t>Код валюты, в которой определена стоимость чистых активов</t>
  </si>
  <si>
    <t>Значение показателя</t>
  </si>
  <si>
    <t>2021</t>
  </si>
  <si>
    <t>643-RUB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</si>
  <si>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III. Cведения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</si>
  <si>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http://www.cbr.ru/xbrl/nso/uk/rep/2021-09-30/tab/sr_0420505_R3</t>
  </si>
  <si>
    <t/>
  </si>
  <si>
    <t>Значение показателя на текущую отчетную дату</t>
  </si>
  <si>
    <t>Сумма вознаграждений, начисленных за услуги, оказанные в течение отчетного года, – всего</t>
  </si>
  <si>
    <t>01</t>
  </si>
  <si>
    <t>11533021.12</t>
  </si>
  <si>
    <t>управляющей компании</t>
  </si>
  <si>
    <t>01.01</t>
  </si>
  <si>
    <t>6846225.85</t>
  </si>
  <si>
    <t>специализированному депозитарию</t>
  </si>
  <si>
    <t>01.02</t>
  </si>
  <si>
    <t>3423795.27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</si>
  <si>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</si>
  <si>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01.03</t>
  </si>
  <si>
    <t>120000.00</t>
  </si>
  <si>
    <t>оценщику</t>
  </si>
  <si>
    <t>01.04</t>
  </si>
  <si>
    <t>1104000.00</t>
  </si>
  <si>
    <t>аудиторской организации</t>
  </si>
  <si>
    <t>01.05</t>
  </si>
  <si>
    <t>39000.00</t>
  </si>
  <si>
    <t>бирже</t>
  </si>
  <si>
    <t>01.06</t>
  </si>
  <si>
    <t>Сумма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</si>
  <si>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02</t>
  </si>
  <si>
    <t>185040714.12</t>
  </si>
  <si>
    <t>Сумма начисленных вознаграждений и расходов</t>
  </si>
  <si>
    <t>03</t>
  </si>
  <si>
    <t>196573735.24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</si>
  <si>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III. Cведения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фонд). Суммы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фонд), размер которых составляет 5 процентов и более от общей суммы расходов</t>
  </si>
  <si>
    <t>http://www.cbr.ru/xbrl/nso/uk/rep/2021-09-30/tab/sr_0420505_R3_RasxSvayzSDUPoVidamRasx</t>
  </si>
  <si>
    <t>Виды расходов, размер которых составляет 5 процентов и более от общей суммы расходов</t>
  </si>
  <si>
    <t>расходы по уплате обязательных платежей, установленных в соответствии с законодательством Российской Федерации или иностранного государства в отношении имущества Фонда или связанных с операциями с указанным имуществом</t>
  </si>
  <si>
    <t>32023294.00</t>
  </si>
  <si>
    <t>расходы, связанные с содержанием (эксплуатацией) и охраной земельных участков, зданий, строений, сооружений и помещений, составляющих имущество Фонда (права аренды которых составляют имущество Фонда), и поддержанием их в надлежащем состоянии</t>
  </si>
  <si>
    <t>115668148.65</t>
  </si>
  <si>
    <t>расходы, связанные с улучшением объектов недвижимого имущества, составляющих имущество Фонда, за исключением реконструкции объектов недвижимого имущества</t>
  </si>
  <si>
    <t>34051690.71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</si>
  <si>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Сведения о лице, подписавшем отчетность (Уполномоченное лицо специализированного депозитария)</t>
  </si>
  <si>
    <t>http://www.cbr.ru/xbrl/nso/uk/rep/2021-09-30/tab/sr_0420505_podpisant_spec_dep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</si>
  <si>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</si>
  <si>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</si>
  <si>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</si>
  <si>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</si>
  <si>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4</t>
  </si>
  <si>
    <t>Вергун Елена Владимировна</t>
  </si>
  <si>
    <t>Акционерное общество "Национальная кастодиальная компания"</t>
  </si>
  <si>
    <t>7707592234</t>
  </si>
  <si>
    <t>1067746739554</t>
  </si>
  <si>
    <t>Сопроводительная информация к отчетности. Раздел I. Сведения об отсутствии данных по формам отчетности, включенным в точку входа</t>
  </si>
  <si>
    <t>http://www.cbr.ru/xbrl/nso/uk/rep/2021-09-30/tab/sr_sved_otch_org_inf_ob_otch</t>
  </si>
  <si>
    <t>Идентификатор строки</t>
  </si>
  <si>
    <t>Форма по ОКУД</t>
  </si>
  <si>
    <t>Отсутствие данных в форме по ОКУД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</si>
  <si>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</si>
  <si>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</si>
  <si>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</si>
  <si>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</si>
  <si>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</si>
  <si>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</si>
  <si>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0420505</t>
  </si>
  <si>
    <t>Кириллова Ирина Ивановна</t>
  </si>
  <si>
    <t>Генеральный директор</t>
  </si>
  <si>
    <t>8 (843) 293-20-75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</si>
  <si>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</si>
  <si>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</t>
  </si>
  <si>
    <t>Содержание</t>
  </si>
  <si>
    <t>Фамилия, имя, отчество (последнее - при наличии) лица, подписавшего отчетность</t>
  </si>
  <si>
    <t>Сопроводительная информация к отчетности. Раздел IV. Реквизиты отчитывающейся организации (акционерный инвестиционный фонд)</t>
  </si>
  <si>
    <t>http://www.cbr.ru/xbrl/nso/uk/rep/2021-09-30/tab/sr_sved_otch_org_aif</t>
  </si>
  <si>
    <t>Полное фирменное наименование акционерного инвестиционного фонда</t>
  </si>
  <si>
    <t>Номер лицензии акционерного инвестиционного фонда</t>
  </si>
  <si>
    <t>Дата предоставления лицензии акционерному инвестиционному фонду</t>
  </si>
  <si>
    <t>Идентификационный номер налогоплательщика (ИНН) акционерного инвестиционного фонда</t>
  </si>
  <si>
    <t>Основной государственный регистрационный номер (ОГРН) акционерного инвестиционного фонда</t>
  </si>
  <si>
    <t>5</t>
  </si>
  <si>
    <t>6</t>
  </si>
  <si>
    <t>Фактический адрес</t>
  </si>
  <si>
    <t>7</t>
  </si>
  <si>
    <t>Полное фирменное наименование управляющей компании акционерного инвестиционного фонда</t>
  </si>
  <si>
    <t>8</t>
  </si>
  <si>
    <t>Номер лицензии управляющей компании акционерного инвестиционного фонда</t>
  </si>
  <si>
    <t>9</t>
  </si>
  <si>
    <t>Дата предоставления лицензии управляющей компании акционерного инвестиционного фонда</t>
  </si>
  <si>
    <t>10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</si>
  <si>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</si>
  <si>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</si>
  <si>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</si>
  <si>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</si>
  <si>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</si>
  <si>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</si>
  <si>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</si>
  <si>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"ЭнергоИнвестКапитал"</t>
  </si>
  <si>
    <t>7716580524</t>
  </si>
  <si>
    <t>21-000-1-00934</t>
  </si>
  <si>
    <t>2012-10-12</t>
  </si>
  <si>
    <t>Части счетов бухгалтерского учета и символов отчета о финансовых результатах</t>
  </si>
  <si>
    <t>http://www.cbr.ru/xbrl/nso/uk/rep/2021-09-30/tab/EPS_chasti</t>
  </si>
  <si>
    <t>2021-01-01 - 2021-12-31</t>
  </si>
  <si>
    <t>Часть 47902 Общая сумма вознаграждения, фактически полученного управляющей компанией за период с предыдущей отчетной даты по текущую отчетную дату по заключенным договорам</t>
  </si>
  <si>
    <t>Часть 20321 на счетах по депозиту в кредитных организациях</t>
  </si>
  <si>
    <t>Часть 50104 Стоимость актива (облигации)</t>
  </si>
  <si>
    <t>Часть 50105 Стоимость актива (облигации)</t>
  </si>
  <si>
    <t>Часть 50106 Стоимость актива (облигации)</t>
  </si>
  <si>
    <t>Часть 50107 Стоимость актива (облигации)</t>
  </si>
  <si>
    <t>Часть 50108 Стоимость актива (облигации)</t>
  </si>
  <si>
    <t>Часть 50109 Стоимость актива (облигации)</t>
  </si>
  <si>
    <t>Часть 50110 Стоимость актива (облигации)</t>
  </si>
  <si>
    <t>Часть 50118 Стоимость актива (облигации)</t>
  </si>
  <si>
    <t>Часть 50122 Стоимость актива (облигации)</t>
  </si>
  <si>
    <t>Часть 50123 Стоимость актива (облигации)</t>
  </si>
  <si>
    <t>Часть 50124 Стоимость актива (облигации)</t>
  </si>
  <si>
    <t>Часть 50125 Стоимость актива (облигации)</t>
  </si>
  <si>
    <t>Часть 50126 Стоимость актива (облигации)</t>
  </si>
  <si>
    <t>Часть 50127 Стоимость актива (облигации)</t>
  </si>
  <si>
    <t>Часть 50128 Стоимость актива (облигации)</t>
  </si>
  <si>
    <t>Часть 50130 Стоимость актива (облигации)</t>
  </si>
  <si>
    <t>Часть 50131 Стоимость актива (облигации)</t>
  </si>
  <si>
    <t>Часть 50132 Стоимость актива (облигации)</t>
  </si>
  <si>
    <t>Часть 50133 Стоимость актива (облигации)</t>
  </si>
  <si>
    <t>Часть 50134 Стоимость актива (облигации)</t>
  </si>
  <si>
    <t>Часть 50135 Стоимость актива (облигации)</t>
  </si>
  <si>
    <t>Часть 50136 Стоимость актива (облигации)</t>
  </si>
  <si>
    <t>Часть 50137 Стоимость актива (облигации)</t>
  </si>
  <si>
    <t>Часть 50139 Стоимость актива (облигации)</t>
  </si>
  <si>
    <t>Часть 50150 Стоимость актива (облигации)</t>
  </si>
  <si>
    <t>Часть 50151 Стоимость актива (облигации)</t>
  </si>
  <si>
    <t>Часть 50152 Стоимость актива (облигации)</t>
  </si>
  <si>
    <t>Часть 50153 Стоимость актива (облигации)</t>
  </si>
  <si>
    <t>Часть 50154 Стоимость актива (облигации)</t>
  </si>
  <si>
    <t>Часть 50155 Стоимость актива (облигации)</t>
  </si>
  <si>
    <t>Часть 50156 Стоимость актива (облигации)</t>
  </si>
  <si>
    <t>Часть 50157 Стоимость актива (облигации)</t>
  </si>
  <si>
    <t>Часть 50158 Стоимость актива (облигации)</t>
  </si>
  <si>
    <t>Часть 50159 Стоимость актива (облигации)</t>
  </si>
  <si>
    <t>Часть 50160 Стоимость актива (облигации)</t>
  </si>
  <si>
    <t>Часть 50161 Стоимость актива (облигации)</t>
  </si>
  <si>
    <t>Часть 50162 Стоимость актива (облигации)</t>
  </si>
  <si>
    <t>Часть 50163 Стоимость актива (облигации)</t>
  </si>
  <si>
    <t>Часть 50166 Стоимость актива (облигации)</t>
  </si>
  <si>
    <t>Часть 50167 Стоимость актива (облигации)</t>
  </si>
  <si>
    <t>Часть 50205 Стоимость актива (облигации)</t>
  </si>
  <si>
    <t>Часть 50206 Стоимость актива (облигации)</t>
  </si>
  <si>
    <t>Часть 50207 Стоимость актива (облигации)</t>
  </si>
  <si>
    <t>Часть 50208 Стоимость актива (облигации)</t>
  </si>
  <si>
    <t>Часть 50209 Стоимость актива (облигации)</t>
  </si>
  <si>
    <t>Часть 50210 Стоимость актива (облигации)</t>
  </si>
  <si>
    <t>Часть 50211 Стоимость актива (облигации)</t>
  </si>
  <si>
    <t>Часть 50218 Стоимость актива (облигации)</t>
  </si>
  <si>
    <t>Часть 50222 Стоимость актива (облигации)</t>
  </si>
  <si>
    <t>Часть 50223 Стоимость актива (облигации)</t>
  </si>
  <si>
    <t>Часть 50224 Стоимость актива (облигации)</t>
  </si>
  <si>
    <t>Часть 50225 Стоимость актива (облигации)</t>
  </si>
  <si>
    <t>Часть 50226 Стоимость актива (облигации)</t>
  </si>
  <si>
    <t>Часть 50227 Стоимость актива (облигации)</t>
  </si>
  <si>
    <t>Часть 50228 Стоимость актива (облигации)</t>
  </si>
  <si>
    <t>Часть 50230 Стоимость актива (облигации)</t>
  </si>
  <si>
    <t>Часть 50231 Стоимость актива (облигации)</t>
  </si>
  <si>
    <t>Часть 50232 Стоимость актива (облигации)</t>
  </si>
  <si>
    <t>Часть 50233 Стоимость актива (облигации)</t>
  </si>
  <si>
    <t>Часть 50234 Стоимость актива (облигации)</t>
  </si>
  <si>
    <t>Часть 50235 Стоимость актива (облигации)</t>
  </si>
  <si>
    <t>Часть 50236 Стоимость актива (облигации)</t>
  </si>
  <si>
    <t>Часть 50237 Стоимость актива (облигации)</t>
  </si>
  <si>
    <t>Часть 50239 Стоимость актива (облигации)</t>
  </si>
  <si>
    <t>Часть 50250 Стоимость актива (облигации)</t>
  </si>
  <si>
    <t>Часть 50251 Стоимость актива (облигации)</t>
  </si>
  <si>
    <t>Часть 50252 Стоимость актива (облигации)</t>
  </si>
  <si>
    <t>Часть 50253 Стоимость актива (облигации)</t>
  </si>
  <si>
    <t>Часть 50254 Стоимость актива (облигации)</t>
  </si>
  <si>
    <t>Часть 50255 Стоимость актива (облигации)</t>
  </si>
  <si>
    <t>Часть 50256 Стоимость актива (облигации)</t>
  </si>
  <si>
    <t>Часть 50257 Стоимость актива (облигации)</t>
  </si>
  <si>
    <t>Часть 50258 Стоимость актива (облигации)</t>
  </si>
  <si>
    <t>Часть 50259 Стоимость актива (облигации)</t>
  </si>
  <si>
    <t>Часть 50260 Стоимость актива (облигации)</t>
  </si>
  <si>
    <t>Часть 50261 Стоимость актива (облигации)</t>
  </si>
  <si>
    <t>Часть 50262 Стоимость актива (облигации)</t>
  </si>
  <si>
    <t>Часть 50263 Стоимость актива (облигации)</t>
  </si>
  <si>
    <t>Часть 50266 Стоимость актива (облигации)</t>
  </si>
  <si>
    <t>Часть 50267 Стоимость актива (облигации)</t>
  </si>
  <si>
    <t>Часть 50733 акции российских акционерных обществ</t>
  </si>
  <si>
    <t>Часть 50737 акции российских акционерных обществ</t>
  </si>
  <si>
    <t>Часть 50607 акции иностранных акционерных обществ</t>
  </si>
  <si>
    <t>Часть 50608 акции иностранных акционерных обществ</t>
  </si>
  <si>
    <t>Часть 50618 акции иностранных акционерных обществ</t>
  </si>
  <si>
    <t>Часть 50624 акции иностранных акционерных обществ</t>
  </si>
  <si>
    <t>Часть 50625 акции иностранных акционерных обществ</t>
  </si>
  <si>
    <t>Часть 50626 акции иностранных акционерных обществ</t>
  </si>
  <si>
    <t>Часть 50629 акции иностранных акционерных обществ</t>
  </si>
  <si>
    <t>Часть 50630 акции иностранных акционерных обществ</t>
  </si>
  <si>
    <t>Часть 50631 акции иностранных акционерных обществ</t>
  </si>
  <si>
    <t>Часть 50670 акции иностранных акционерных обществ</t>
  </si>
  <si>
    <t>Часть 50671 акции иностранных акционерных обществ</t>
  </si>
  <si>
    <t>Часть 50707 акции иностранных акционерных обществ</t>
  </si>
  <si>
    <t>Часть 50708 акции иностранных акционерных обществ</t>
  </si>
  <si>
    <t>Часть 50709 акции иностранных акционерных обществ</t>
  </si>
  <si>
    <t>Часть 50718 акции иностранных акционерных обществ</t>
  </si>
  <si>
    <t>Часть 50724 акции иностранных акционерных обществ</t>
  </si>
  <si>
    <t>Часть 50725 акции иностранных акционерных обществ</t>
  </si>
  <si>
    <t>Часть 50726 акции иностранных акционерных обществ</t>
  </si>
  <si>
    <t>Часть 50729 акции иностранных акционерных обществ</t>
  </si>
  <si>
    <t>Часть 50730 акции иностранных акционерных обществ</t>
  </si>
  <si>
    <t>Часть 50731 акции иностранных акционерных обществ</t>
  </si>
  <si>
    <t>Часть 50770 акции иностранных акционерных обществ</t>
  </si>
  <si>
    <t>Часть 50771 акции иностранных акционерных обществ</t>
  </si>
  <si>
    <t>Часть 50734 акции иностранных акционерных обществ</t>
  </si>
  <si>
    <t>Часть 50735 акции иностранных акционерных обществ</t>
  </si>
  <si>
    <t>Часть 50737 акции иностранных акционерных обществ</t>
  </si>
  <si>
    <t>Часть 60804 Недвижимое имущество</t>
  </si>
  <si>
    <t>Часть 60805 Недвижимое имущество</t>
  </si>
  <si>
    <t>Часть 60324 Дебиторская задолженность</t>
  </si>
  <si>
    <t>Часть 47423 Дебиторская задолженность</t>
  </si>
  <si>
    <t>Часть 47425 Дебиторская задолженность</t>
  </si>
  <si>
    <t>Часть 60311 Кредиторская задолженность</t>
  </si>
  <si>
    <t>Часть 60313 Кредиторская задолженность</t>
  </si>
  <si>
    <t>Часть 60331 Кредиторская задолженность</t>
  </si>
  <si>
    <t>Часть 31002 Кредиторская задолженность</t>
  </si>
  <si>
    <t>Часть 47407 Кредиторская задолженность</t>
  </si>
  <si>
    <t>Часть 47403 Кредиторская задолженность</t>
  </si>
  <si>
    <t>Часть 60322 Кредиторская задолженность</t>
  </si>
  <si>
    <t>Часть 47903 Кредиторская задолженность</t>
  </si>
  <si>
    <t>Table of Contents</t>
  </si>
  <si>
    <t>No.</t>
  </si>
  <si>
    <t>table</t>
  </si>
  <si>
    <t>description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</si>
  <si>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</si>
  <si>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</si>
  <si>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</si>
  <si>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</si>
  <si>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</si>
  <si>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</si>
  <si>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</si>
  <si>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</si>
  <si>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</si>
  <si>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</si>
  <si>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</si>
  <si>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</si>
  <si>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</si>
  <si>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</si>
  <si>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</si>
  <si>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</si>
  <si>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</si>
  <si>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</si>
  <si>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</si>
  <si>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</si>
  <si>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</si>
  <si>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</si>
  <si>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</si>
  <si>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</si>
  <si>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</si>
  <si>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</si>
  <si>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</si>
  <si>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</si>
  <si>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</si>
  <si>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</si>
  <si>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</si>
  <si>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</si>
  <si>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</si>
  <si>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</si>
  <si>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</si>
  <si>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</si>
  <si>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</si>
  <si>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</si>
  <si>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</si>
  <si>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</si>
  <si>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</si>
  <si>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</si>
  <si>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</si>
  <si>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</si>
  <si>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</si>
  <si>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</si>
  <si>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</si>
  <si>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</si>
  <si>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</si>
  <si>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</si>
  <si>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</si>
  <si>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</si>
  <si>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</si>
  <si>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</si>
  <si>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</si>
  <si>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</si>
  <si>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</si>
  <si>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</si>
  <si>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</si>
  <si>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</si>
  <si>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</si>
  <si>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</si>
  <si>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</si>
  <si>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</si>
  <si>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</si>
  <si>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</si>
  <si>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</si>
  <si>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</si>
  <si>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</si>
  <si>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</si>
  <si>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</si>
  <si>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</si>
  <si>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</si>
  <si>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</si>
  <si>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</si>
  <si>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</si>
  <si>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</si>
  <si>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</si>
  <si>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</si>
  <si>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</si>
  <si>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</si>
  <si>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</si>
  <si>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</si>
  <si>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</si>
  <si>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</si>
  <si>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</si>
  <si>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</si>
  <si>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</si>
  <si>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</si>
  <si>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</si>
  <si>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</si>
  <si>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</si>
  <si>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</si>
  <si>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</si>
  <si>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</si>
  <si>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</si>
  <si>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</si>
  <si>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</si>
  <si>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</si>
  <si>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</si>
  <si>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</si>
  <si>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</si>
  <si>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</si>
  <si>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</si>
  <si>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</si>
  <si>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</si>
  <si>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</si>
  <si>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</si>
  <si>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</si>
  <si>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</si>
  <si>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</si>
  <si>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</si>
  <si>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</si>
  <si>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</si>
  <si>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</si>
  <si>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</si>
  <si>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</si>
  <si>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</si>
  <si>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</si>
  <si>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</si>
  <si>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</si>
  <si>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</si>
  <si>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</si>
  <si>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</si>
  <si>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</si>
  <si>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</si>
  <si>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</si>
  <si>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</si>
  <si>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</si>
  <si>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</si>
  <si>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</si>
  <si>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</si>
  <si>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</si>
  <si>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</si>
  <si>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</si>
  <si>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</si>
  <si>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</si>
  <si>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</si>
  <si>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</si>
  <si>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</si>
  <si>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</si>
  <si>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</si>
  <si>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</si>
  <si>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</si>
  <si>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</si>
  <si>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</si>
  <si>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</si>
  <si>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</si>
  <si>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</si>
  <si>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</si>
  <si>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</si>
  <si>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</si>
  <si>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</si>
  <si>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</si>
  <si>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</si>
  <si>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</si>
  <si>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</si>
  <si>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</si>
  <si>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</si>
  <si>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</si>
  <si>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</si>
  <si>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</si>
  <si>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Значения показателей отсутствуют в отчете</t>
  </si>
  <si>
    <t>0420501</t>
  </si>
  <si>
    <t>0420502</t>
  </si>
  <si>
    <t>0420503</t>
  </si>
  <si>
    <t>0420504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</si>
  <si>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</si>
  <si>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</si>
  <si>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</si>
  <si>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</si>
  <si>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</si>
  <si>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</si>
  <si>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</si>
  <si>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</si>
  <si>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</si>
  <si>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</si>
  <si>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</si>
  <si>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</si>
  <si>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</si>
  <si>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0420521 (спод)</t>
  </si>
  <si>
    <t>0420522</t>
  </si>
  <si>
    <t>0420522 (спод)</t>
  </si>
  <si>
    <t>0420525</t>
  </si>
  <si>
    <t>0420526</t>
  </si>
  <si>
    <t>0420527</t>
  </si>
  <si>
    <t>0420527 (спод)</t>
  </si>
</sst>
</file>

<file path=xl/styles.xml><?xml version="1.0" encoding="utf-8"?>
<styleSheet xmlns="http://schemas.openxmlformats.org/spreadsheetml/2006/main">
  <numFmts count="0"/>
  <fonts count="13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36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263</v>
      </c>
    </row>
    <row r="13">
      <c r="A13" t="s" s="1">
        <v>264</v>
      </c>
      <c r="B13" t="s" s="1">
        <v>265</v>
      </c>
      <c r="C13" t="s" s="1">
        <v>266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40</v>
      </c>
      <c r="C16" t="s" s="2">
        <v>40</v>
      </c>
    </row>
    <row r="17">
      <c r="A17" t="n" s="2">
        <v>4.0</v>
      </c>
      <c r="B17" t="s" s="2">
        <v>70</v>
      </c>
      <c r="C17" t="s" s="2">
        <v>70</v>
      </c>
    </row>
    <row r="18">
      <c r="A18" t="n" s="2">
        <v>5.0</v>
      </c>
      <c r="B18" t="s" s="2">
        <v>79</v>
      </c>
      <c r="C18" t="s" s="2">
        <v>79</v>
      </c>
    </row>
    <row r="19">
      <c r="A19" t="n" s="2">
        <v>6.0</v>
      </c>
      <c r="B19" t="s" s="2">
        <v>90</v>
      </c>
      <c r="C19" t="s" s="2">
        <v>90</v>
      </c>
    </row>
    <row r="20">
      <c r="A20" t="n" s="2">
        <v>7.0</v>
      </c>
      <c r="B20" t="s" s="2">
        <v>95</v>
      </c>
      <c r="C20" t="s" s="2">
        <v>95</v>
      </c>
    </row>
    <row r="21">
      <c r="A21" t="n" s="2">
        <v>8.0</v>
      </c>
      <c r="B21" t="s" s="2">
        <v>105</v>
      </c>
      <c r="C21" t="s" s="2">
        <v>105</v>
      </c>
    </row>
    <row r="22">
      <c r="A22" t="n" s="2">
        <v>9.0</v>
      </c>
      <c r="B22" t="s" s="2">
        <v>109</v>
      </c>
      <c r="C22" t="s" s="2">
        <v>109</v>
      </c>
    </row>
    <row r="23">
      <c r="A23" t="n" s="2">
        <v>10.0</v>
      </c>
      <c r="B23" t="s" s="2">
        <v>126</v>
      </c>
      <c r="C23" t="s" s="2">
        <v>126</v>
      </c>
    </row>
    <row r="24">
      <c r="A24" t="n" s="2">
        <v>11.0</v>
      </c>
      <c r="B24" t="s" s="2">
        <v>137</v>
      </c>
      <c r="C24" t="s" s="2">
        <v>137</v>
      </c>
    </row>
  </sheetData>
  <hyperlinks>
    <hyperlink location="'0420505 Отчет о вознаграждениях'!A1" ref="B14"/>
    <hyperlink location="'0420505 Отчет о вознаграждени_1'!A1" ref="B15"/>
    <hyperlink location="'0420505 Отчет о вознаграждени_2'!A1" ref="B16"/>
    <hyperlink location="'0420505 Отчет о вознаграждени_3'!A1" ref="B17"/>
    <hyperlink location="'0420505 Отчет о вознаграждени_4'!A1" ref="B18"/>
    <hyperlink location="'Сопроводительная информация к о'!A1" ref="B19"/>
    <hyperlink location="'Сопроводительная информация к_1'!A1" ref="B20"/>
    <hyperlink location="'Сопроводительная информация к_2'!A1" ref="B21"/>
    <hyperlink location="'Сопроводительная информация к_3'!A1" ref="B22"/>
    <hyperlink location="'Сопроводительная информация к_4'!A1" ref="B23"/>
    <hyperlink location="'Части счетов бухгалтерского уче'!A1" ref="B24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K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16</v>
      </c>
    </row>
    <row r="2">
      <c r="A2" t="s">
        <v>109</v>
      </c>
    </row>
    <row r="3">
      <c r="A3" t="s">
        <v>110</v>
      </c>
    </row>
    <row r="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 t="s">
        <v>20</v>
      </c>
    </row>
    <row r="6">
      <c r="A6" s="28" t="s">
        <v>21</v>
      </c>
      <c r="B6" s="28" t="s">
        <v>111</v>
      </c>
      <c r="C6" s="28" t="s">
        <v>112</v>
      </c>
      <c r="D6" s="28" t="s">
        <v>113</v>
      </c>
      <c r="E6" s="28" t="s">
        <v>114</v>
      </c>
      <c r="F6" s="28" t="s">
        <v>115</v>
      </c>
      <c r="G6" s="28" t="s">
        <v>27</v>
      </c>
      <c r="H6" s="28" t="s">
        <v>118</v>
      </c>
      <c r="I6" s="28" t="s">
        <v>120</v>
      </c>
      <c r="J6" s="28" t="s">
        <v>122</v>
      </c>
      <c r="K6" s="28" t="s">
        <v>124</v>
      </c>
    </row>
    <row r="7">
      <c r="A7" s="28"/>
      <c r="B7" s="28" t="s">
        <v>24</v>
      </c>
      <c r="C7" s="28" t="s">
        <v>26</v>
      </c>
      <c r="D7" s="28" t="s">
        <v>28</v>
      </c>
      <c r="E7" s="28" t="s">
        <v>85</v>
      </c>
      <c r="F7" s="28" t="s">
        <v>116</v>
      </c>
      <c r="G7" s="28" t="s">
        <v>117</v>
      </c>
      <c r="H7" s="28" t="s">
        <v>119</v>
      </c>
      <c r="I7" s="28" t="s">
        <v>121</v>
      </c>
      <c r="J7" s="28" t="s">
        <v>123</v>
      </c>
      <c r="K7" s="28" t="s">
        <v>125</v>
      </c>
    </row>
    <row r="8">
      <c r="A8" s="29" t="s">
        <v>7</v>
      </c>
      <c r="B8" t="s">
        <v>42</v>
      </c>
      <c r="C8" t="s">
        <v>42</v>
      </c>
      <c r="D8" t="s">
        <v>42</v>
      </c>
      <c r="E8" t="s">
        <v>42</v>
      </c>
      <c r="F8" t="s">
        <v>42</v>
      </c>
      <c r="G8" t="s">
        <v>42</v>
      </c>
      <c r="H8" t="s">
        <v>42</v>
      </c>
      <c r="I8" t="s">
        <v>42</v>
      </c>
      <c r="J8" t="s">
        <v>42</v>
      </c>
      <c r="K8" t="s">
        <v>42</v>
      </c>
    </row>
  </sheetData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126</v>
      </c>
    </row>
    <row r="3">
      <c r="A3" t="s">
        <v>127</v>
      </c>
    </row>
    <row r="5">
      <c r="A5" s="31" t="s">
        <v>19</v>
      </c>
      <c r="B5" s="31"/>
      <c r="C5" s="31"/>
      <c r="D5" s="31"/>
      <c r="E5" s="31"/>
      <c r="F5" s="31" t="s">
        <v>20</v>
      </c>
    </row>
    <row r="6">
      <c r="A6" s="31" t="s">
        <v>21</v>
      </c>
      <c r="B6" s="31" t="s">
        <v>128</v>
      </c>
      <c r="C6" s="31" t="s">
        <v>129</v>
      </c>
      <c r="D6" s="31" t="s">
        <v>130</v>
      </c>
      <c r="E6" s="31" t="s">
        <v>131</v>
      </c>
      <c r="F6" s="31" t="s">
        <v>132</v>
      </c>
    </row>
    <row r="7">
      <c r="A7" s="31"/>
      <c r="B7" s="31" t="s">
        <v>24</v>
      </c>
      <c r="C7" s="31" t="s">
        <v>26</v>
      </c>
      <c r="D7" s="31" t="s">
        <v>28</v>
      </c>
      <c r="E7" s="31" t="s">
        <v>85</v>
      </c>
      <c r="F7" s="31" t="s">
        <v>116</v>
      </c>
    </row>
    <row r="8">
      <c r="A8" s="32" t="s">
        <v>7</v>
      </c>
      <c r="B8" t="s">
        <v>133</v>
      </c>
      <c r="C8" t="s">
        <v>134</v>
      </c>
      <c r="D8" t="s">
        <v>9</v>
      </c>
      <c r="E8" t="s">
        <v>135</v>
      </c>
      <c r="F8" t="s">
        <v>136</v>
      </c>
    </row>
  </sheetData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12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137</v>
      </c>
    </row>
    <row r="3">
      <c r="A3" t="s">
        <v>138</v>
      </c>
    </row>
    <row r="5">
      <c r="A5" s="34" t="s">
        <v>19</v>
      </c>
      <c r="B5" s="34" t="s">
        <v>20</v>
      </c>
    </row>
    <row r="6">
      <c r="A6" s="34" t="s">
        <v>21</v>
      </c>
      <c r="B6" s="34" t="s">
        <v>139</v>
      </c>
    </row>
    <row r="7">
      <c r="A7" s="35" t="s">
        <v>140</v>
      </c>
      <c r="B7" t="s">
        <v>42</v>
      </c>
    </row>
    <row r="8">
      <c r="A8" s="35" t="s">
        <v>141</v>
      </c>
      <c r="B8" t="s">
        <v>42</v>
      </c>
    </row>
    <row r="9">
      <c r="A9" s="35" t="s">
        <v>142</v>
      </c>
      <c r="B9" t="s">
        <v>42</v>
      </c>
    </row>
    <row r="10">
      <c r="A10" s="35" t="s">
        <v>143</v>
      </c>
      <c r="B10" t="s">
        <v>42</v>
      </c>
    </row>
    <row r="11">
      <c r="A11" s="35" t="s">
        <v>144</v>
      </c>
      <c r="B11" t="s">
        <v>42</v>
      </c>
    </row>
    <row r="12">
      <c r="A12" s="35" t="s">
        <v>145</v>
      </c>
      <c r="B12" t="s">
        <v>42</v>
      </c>
    </row>
    <row r="13">
      <c r="A13" s="35" t="s">
        <v>146</v>
      </c>
      <c r="B13" t="s">
        <v>42</v>
      </c>
    </row>
    <row r="14">
      <c r="A14" s="35" t="s">
        <v>147</v>
      </c>
      <c r="B14" t="s">
        <v>42</v>
      </c>
    </row>
    <row r="15">
      <c r="A15" s="35" t="s">
        <v>148</v>
      </c>
      <c r="B15" t="s">
        <v>42</v>
      </c>
    </row>
    <row r="16">
      <c r="A16" s="35" t="s">
        <v>149</v>
      </c>
      <c r="B16" t="s">
        <v>42</v>
      </c>
    </row>
    <row r="17">
      <c r="A17" s="35" t="s">
        <v>150</v>
      </c>
      <c r="B17" t="s">
        <v>42</v>
      </c>
    </row>
    <row r="18">
      <c r="A18" s="35" t="s">
        <v>151</v>
      </c>
      <c r="B18" t="s">
        <v>42</v>
      </c>
    </row>
    <row r="19">
      <c r="A19" s="35" t="s">
        <v>152</v>
      </c>
      <c r="B19" t="s">
        <v>42</v>
      </c>
    </row>
    <row r="20">
      <c r="A20" s="35" t="s">
        <v>153</v>
      </c>
      <c r="B20" t="s">
        <v>42</v>
      </c>
    </row>
    <row r="21">
      <c r="A21" s="35" t="s">
        <v>154</v>
      </c>
      <c r="B21" t="s">
        <v>42</v>
      </c>
    </row>
    <row r="22">
      <c r="A22" s="35" t="s">
        <v>155</v>
      </c>
      <c r="B22" t="s">
        <v>42</v>
      </c>
    </row>
    <row r="23">
      <c r="A23" s="35" t="s">
        <v>156</v>
      </c>
      <c r="B23" t="s">
        <v>42</v>
      </c>
    </row>
    <row r="24">
      <c r="A24" s="35" t="s">
        <v>157</v>
      </c>
      <c r="B24" t="s">
        <v>42</v>
      </c>
    </row>
    <row r="25">
      <c r="A25" s="35" t="s">
        <v>158</v>
      </c>
      <c r="B25" t="s">
        <v>42</v>
      </c>
    </row>
    <row r="26">
      <c r="A26" s="35" t="s">
        <v>159</v>
      </c>
      <c r="B26" t="s">
        <v>42</v>
      </c>
    </row>
    <row r="27">
      <c r="A27" s="35" t="s">
        <v>160</v>
      </c>
      <c r="B27" t="s">
        <v>42</v>
      </c>
    </row>
    <row r="28">
      <c r="A28" s="35" t="s">
        <v>161</v>
      </c>
      <c r="B28" t="s">
        <v>42</v>
      </c>
    </row>
    <row r="29">
      <c r="A29" s="35" t="s">
        <v>162</v>
      </c>
      <c r="B29" t="s">
        <v>42</v>
      </c>
    </row>
    <row r="30">
      <c r="A30" s="35" t="s">
        <v>163</v>
      </c>
      <c r="B30" t="s">
        <v>42</v>
      </c>
    </row>
    <row r="31">
      <c r="A31" s="35" t="s">
        <v>164</v>
      </c>
      <c r="B31" t="s">
        <v>42</v>
      </c>
    </row>
    <row r="32">
      <c r="A32" s="35" t="s">
        <v>165</v>
      </c>
      <c r="B32" t="s">
        <v>42</v>
      </c>
    </row>
    <row r="33">
      <c r="A33" s="35" t="s">
        <v>166</v>
      </c>
      <c r="B33" t="s">
        <v>42</v>
      </c>
    </row>
    <row r="34">
      <c r="A34" s="35" t="s">
        <v>167</v>
      </c>
      <c r="B34" t="s">
        <v>42</v>
      </c>
    </row>
    <row r="35">
      <c r="A35" s="35" t="s">
        <v>168</v>
      </c>
      <c r="B35" t="s">
        <v>42</v>
      </c>
    </row>
    <row r="36">
      <c r="A36" s="35" t="s">
        <v>169</v>
      </c>
      <c r="B36" t="s">
        <v>42</v>
      </c>
    </row>
    <row r="37">
      <c r="A37" s="35" t="s">
        <v>170</v>
      </c>
      <c r="B37" t="s">
        <v>42</v>
      </c>
    </row>
    <row r="38">
      <c r="A38" s="35" t="s">
        <v>171</v>
      </c>
      <c r="B38" t="s">
        <v>42</v>
      </c>
    </row>
    <row r="39">
      <c r="A39" s="35" t="s">
        <v>172</v>
      </c>
      <c r="B39" t="s">
        <v>42</v>
      </c>
    </row>
    <row r="40">
      <c r="A40" s="35" t="s">
        <v>173</v>
      </c>
      <c r="B40" t="s">
        <v>42</v>
      </c>
    </row>
    <row r="41">
      <c r="A41" s="35" t="s">
        <v>174</v>
      </c>
      <c r="B41" t="s">
        <v>42</v>
      </c>
    </row>
    <row r="42">
      <c r="A42" s="35" t="s">
        <v>175</v>
      </c>
      <c r="B42" t="s">
        <v>42</v>
      </c>
    </row>
    <row r="43">
      <c r="A43" s="35" t="s">
        <v>176</v>
      </c>
      <c r="B43" t="s">
        <v>42</v>
      </c>
    </row>
    <row r="44">
      <c r="A44" s="35" t="s">
        <v>177</v>
      </c>
      <c r="B44" t="s">
        <v>42</v>
      </c>
    </row>
    <row r="45">
      <c r="A45" s="35" t="s">
        <v>178</v>
      </c>
      <c r="B45" t="s">
        <v>42</v>
      </c>
    </row>
    <row r="46">
      <c r="A46" s="35" t="s">
        <v>179</v>
      </c>
      <c r="B46" t="s">
        <v>42</v>
      </c>
    </row>
    <row r="47">
      <c r="A47" s="35" t="s">
        <v>180</v>
      </c>
      <c r="B47" t="s">
        <v>42</v>
      </c>
    </row>
    <row r="48">
      <c r="A48" s="35" t="s">
        <v>181</v>
      </c>
      <c r="B48" t="s">
        <v>42</v>
      </c>
    </row>
    <row r="49">
      <c r="A49" s="35" t="s">
        <v>182</v>
      </c>
      <c r="B49" t="s">
        <v>42</v>
      </c>
    </row>
    <row r="50">
      <c r="A50" s="35" t="s">
        <v>183</v>
      </c>
      <c r="B50" t="s">
        <v>42</v>
      </c>
    </row>
    <row r="51">
      <c r="A51" s="35" t="s">
        <v>184</v>
      </c>
      <c r="B51" t="s">
        <v>42</v>
      </c>
    </row>
    <row r="52">
      <c r="A52" s="35" t="s">
        <v>185</v>
      </c>
      <c r="B52" t="s">
        <v>42</v>
      </c>
    </row>
    <row r="53">
      <c r="A53" s="35" t="s">
        <v>186</v>
      </c>
      <c r="B53" t="s">
        <v>42</v>
      </c>
    </row>
    <row r="54">
      <c r="A54" s="35" t="s">
        <v>187</v>
      </c>
      <c r="B54" t="s">
        <v>42</v>
      </c>
    </row>
    <row r="55">
      <c r="A55" s="35" t="s">
        <v>188</v>
      </c>
      <c r="B55" t="s">
        <v>42</v>
      </c>
    </row>
    <row r="56">
      <c r="A56" s="35" t="s">
        <v>189</v>
      </c>
      <c r="B56" t="s">
        <v>42</v>
      </c>
    </row>
    <row r="57">
      <c r="A57" s="35" t="s">
        <v>190</v>
      </c>
      <c r="B57" t="s">
        <v>42</v>
      </c>
    </row>
    <row r="58">
      <c r="A58" s="35" t="s">
        <v>191</v>
      </c>
      <c r="B58" t="s">
        <v>42</v>
      </c>
    </row>
    <row r="59">
      <c r="A59" s="35" t="s">
        <v>192</v>
      </c>
      <c r="B59" t="s">
        <v>42</v>
      </c>
    </row>
    <row r="60">
      <c r="A60" s="35" t="s">
        <v>193</v>
      </c>
      <c r="B60" t="s">
        <v>42</v>
      </c>
    </row>
    <row r="61">
      <c r="A61" s="35" t="s">
        <v>194</v>
      </c>
      <c r="B61" t="s">
        <v>42</v>
      </c>
    </row>
    <row r="62">
      <c r="A62" s="35" t="s">
        <v>195</v>
      </c>
      <c r="B62" t="s">
        <v>42</v>
      </c>
    </row>
    <row r="63">
      <c r="A63" s="35" t="s">
        <v>196</v>
      </c>
      <c r="B63" t="s">
        <v>42</v>
      </c>
    </row>
    <row r="64">
      <c r="A64" s="35" t="s">
        <v>197</v>
      </c>
      <c r="B64" t="s">
        <v>42</v>
      </c>
    </row>
    <row r="65">
      <c r="A65" s="35" t="s">
        <v>198</v>
      </c>
      <c r="B65" t="s">
        <v>42</v>
      </c>
    </row>
    <row r="66">
      <c r="A66" s="35" t="s">
        <v>199</v>
      </c>
      <c r="B66" t="s">
        <v>42</v>
      </c>
    </row>
    <row r="67">
      <c r="A67" s="35" t="s">
        <v>200</v>
      </c>
      <c r="B67" t="s">
        <v>42</v>
      </c>
    </row>
    <row r="68">
      <c r="A68" s="35" t="s">
        <v>201</v>
      </c>
      <c r="B68" t="s">
        <v>42</v>
      </c>
    </row>
    <row r="69">
      <c r="A69" s="35" t="s">
        <v>202</v>
      </c>
      <c r="B69" t="s">
        <v>42</v>
      </c>
    </row>
    <row r="70">
      <c r="A70" s="35" t="s">
        <v>203</v>
      </c>
      <c r="B70" t="s">
        <v>42</v>
      </c>
    </row>
    <row r="71">
      <c r="A71" s="35" t="s">
        <v>204</v>
      </c>
      <c r="B71" t="s">
        <v>42</v>
      </c>
    </row>
    <row r="72">
      <c r="A72" s="35" t="s">
        <v>205</v>
      </c>
      <c r="B72" t="s">
        <v>42</v>
      </c>
    </row>
    <row r="73">
      <c r="A73" s="35" t="s">
        <v>206</v>
      </c>
      <c r="B73" t="s">
        <v>42</v>
      </c>
    </row>
    <row r="74">
      <c r="A74" s="35" t="s">
        <v>207</v>
      </c>
      <c r="B74" t="s">
        <v>42</v>
      </c>
    </row>
    <row r="75">
      <c r="A75" s="35" t="s">
        <v>208</v>
      </c>
      <c r="B75" t="s">
        <v>42</v>
      </c>
    </row>
    <row r="76">
      <c r="A76" s="35" t="s">
        <v>209</v>
      </c>
      <c r="B76" t="s">
        <v>42</v>
      </c>
    </row>
    <row r="77">
      <c r="A77" s="35" t="s">
        <v>210</v>
      </c>
      <c r="B77" t="s">
        <v>42</v>
      </c>
    </row>
    <row r="78">
      <c r="A78" s="35" t="s">
        <v>211</v>
      </c>
      <c r="B78" t="s">
        <v>42</v>
      </c>
    </row>
    <row r="79">
      <c r="A79" s="35" t="s">
        <v>212</v>
      </c>
      <c r="B79" t="s">
        <v>42</v>
      </c>
    </row>
    <row r="80">
      <c r="A80" s="35" t="s">
        <v>213</v>
      </c>
      <c r="B80" t="s">
        <v>42</v>
      </c>
    </row>
    <row r="81">
      <c r="A81" s="35" t="s">
        <v>214</v>
      </c>
      <c r="B81" t="s">
        <v>42</v>
      </c>
    </row>
    <row r="82">
      <c r="A82" s="35" t="s">
        <v>215</v>
      </c>
      <c r="B82" t="s">
        <v>42</v>
      </c>
    </row>
    <row r="83">
      <c r="A83" s="35" t="s">
        <v>216</v>
      </c>
      <c r="B83" t="s">
        <v>42</v>
      </c>
    </row>
    <row r="84">
      <c r="A84" s="35" t="s">
        <v>217</v>
      </c>
      <c r="B84" t="s">
        <v>42</v>
      </c>
    </row>
    <row r="85">
      <c r="A85" s="35" t="s">
        <v>218</v>
      </c>
      <c r="B85" t="s">
        <v>42</v>
      </c>
    </row>
    <row r="86">
      <c r="A86" s="35" t="s">
        <v>219</v>
      </c>
      <c r="B86" t="s">
        <v>42</v>
      </c>
    </row>
    <row r="87">
      <c r="A87" s="35" t="s">
        <v>220</v>
      </c>
      <c r="B87" t="s">
        <v>42</v>
      </c>
    </row>
    <row r="88">
      <c r="A88" s="35" t="s">
        <v>221</v>
      </c>
      <c r="B88" t="s">
        <v>42</v>
      </c>
    </row>
    <row r="89">
      <c r="A89" s="35" t="s">
        <v>222</v>
      </c>
      <c r="B89" t="s">
        <v>42</v>
      </c>
    </row>
    <row r="90">
      <c r="A90" s="35" t="s">
        <v>223</v>
      </c>
      <c r="B90" t="s">
        <v>42</v>
      </c>
    </row>
    <row r="91">
      <c r="A91" s="35" t="s">
        <v>224</v>
      </c>
      <c r="B91" t="s">
        <v>42</v>
      </c>
    </row>
    <row r="92">
      <c r="A92" s="35" t="s">
        <v>225</v>
      </c>
      <c r="B92" t="s">
        <v>42</v>
      </c>
    </row>
    <row r="93">
      <c r="A93" s="35" t="s">
        <v>226</v>
      </c>
      <c r="B93" t="s">
        <v>42</v>
      </c>
    </row>
    <row r="94">
      <c r="A94" s="35" t="s">
        <v>227</v>
      </c>
      <c r="B94" t="s">
        <v>42</v>
      </c>
    </row>
    <row r="95">
      <c r="A95" s="35" t="s">
        <v>228</v>
      </c>
      <c r="B95" t="s">
        <v>42</v>
      </c>
    </row>
    <row r="96">
      <c r="A96" s="35" t="s">
        <v>229</v>
      </c>
      <c r="B96" t="s">
        <v>42</v>
      </c>
    </row>
    <row r="97">
      <c r="A97" s="35" t="s">
        <v>230</v>
      </c>
      <c r="B97" t="s">
        <v>42</v>
      </c>
    </row>
    <row r="98">
      <c r="A98" s="35" t="s">
        <v>231</v>
      </c>
      <c r="B98" t="s">
        <v>42</v>
      </c>
    </row>
    <row r="99">
      <c r="A99" s="35" t="s">
        <v>232</v>
      </c>
      <c r="B99" t="s">
        <v>42</v>
      </c>
    </row>
    <row r="100">
      <c r="A100" s="35" t="s">
        <v>233</v>
      </c>
      <c r="B100" t="s">
        <v>42</v>
      </c>
    </row>
    <row r="101">
      <c r="A101" s="35" t="s">
        <v>234</v>
      </c>
      <c r="B101" t="s">
        <v>42</v>
      </c>
    </row>
    <row r="102">
      <c r="A102" s="35" t="s">
        <v>235</v>
      </c>
      <c r="B102" t="s">
        <v>42</v>
      </c>
    </row>
    <row r="103">
      <c r="A103" s="35" t="s">
        <v>236</v>
      </c>
      <c r="B103" t="s">
        <v>42</v>
      </c>
    </row>
    <row r="104">
      <c r="A104" s="35" t="s">
        <v>237</v>
      </c>
      <c r="B104" t="s">
        <v>42</v>
      </c>
    </row>
    <row r="105">
      <c r="A105" s="35" t="s">
        <v>238</v>
      </c>
      <c r="B105" t="s">
        <v>42</v>
      </c>
    </row>
    <row r="106">
      <c r="A106" s="35" t="s">
        <v>239</v>
      </c>
      <c r="B106" t="s">
        <v>42</v>
      </c>
    </row>
    <row r="107">
      <c r="A107" s="35" t="s">
        <v>240</v>
      </c>
      <c r="B107" t="s">
        <v>42</v>
      </c>
    </row>
    <row r="108">
      <c r="A108" s="35" t="s">
        <v>241</v>
      </c>
      <c r="B108" t="s">
        <v>42</v>
      </c>
    </row>
    <row r="109">
      <c r="A109" s="35" t="s">
        <v>242</v>
      </c>
      <c r="B109" t="s">
        <v>42</v>
      </c>
    </row>
    <row r="110">
      <c r="A110" s="35" t="s">
        <v>243</v>
      </c>
      <c r="B110" t="s">
        <v>42</v>
      </c>
    </row>
    <row r="111">
      <c r="A111" s="35" t="s">
        <v>244</v>
      </c>
      <c r="B111" t="s">
        <v>42</v>
      </c>
    </row>
    <row r="112">
      <c r="A112" s="35" t="s">
        <v>245</v>
      </c>
      <c r="B112" t="s">
        <v>42</v>
      </c>
    </row>
    <row r="113">
      <c r="A113" s="35" t="s">
        <v>246</v>
      </c>
      <c r="B113" t="s">
        <v>42</v>
      </c>
    </row>
    <row r="114">
      <c r="A114" s="35" t="s">
        <v>247</v>
      </c>
      <c r="B114" t="s">
        <v>42</v>
      </c>
    </row>
    <row r="115">
      <c r="A115" s="35" t="s">
        <v>248</v>
      </c>
      <c r="B115" t="s">
        <v>42</v>
      </c>
    </row>
    <row r="116">
      <c r="A116" s="35" t="s">
        <v>249</v>
      </c>
      <c r="B116" t="s">
        <v>42</v>
      </c>
    </row>
    <row r="117">
      <c r="A117" s="35" t="s">
        <v>250</v>
      </c>
      <c r="B117" t="s">
        <v>42</v>
      </c>
    </row>
    <row r="118">
      <c r="A118" s="35" t="s">
        <v>251</v>
      </c>
      <c r="B118" t="s">
        <v>42</v>
      </c>
    </row>
    <row r="119">
      <c r="A119" s="35" t="s">
        <v>252</v>
      </c>
      <c r="B119" t="s">
        <v>42</v>
      </c>
    </row>
    <row r="120">
      <c r="A120" s="35" t="s">
        <v>253</v>
      </c>
      <c r="B120" t="s">
        <v>42</v>
      </c>
    </row>
    <row r="121">
      <c r="A121" s="35" t="s">
        <v>254</v>
      </c>
      <c r="B121" t="s">
        <v>42</v>
      </c>
    </row>
    <row r="122">
      <c r="A122" s="35" t="s">
        <v>255</v>
      </c>
      <c r="B122" t="s">
        <v>42</v>
      </c>
    </row>
    <row r="123">
      <c r="A123" s="35" t="s">
        <v>256</v>
      </c>
      <c r="B123" t="s">
        <v>42</v>
      </c>
    </row>
    <row r="124">
      <c r="A124" s="35" t="s">
        <v>257</v>
      </c>
      <c r="B124" t="s">
        <v>42</v>
      </c>
    </row>
    <row r="125">
      <c r="A125" s="35" t="s">
        <v>258</v>
      </c>
      <c r="B125" t="s">
        <v>42</v>
      </c>
    </row>
    <row r="126">
      <c r="A126" s="35" t="s">
        <v>259</v>
      </c>
      <c r="B126" t="s">
        <v>42</v>
      </c>
    </row>
    <row r="127">
      <c r="A127" s="35" t="s">
        <v>260</v>
      </c>
      <c r="B127" t="s">
        <v>42</v>
      </c>
    </row>
    <row r="128">
      <c r="A128" s="35" t="s">
        <v>261</v>
      </c>
      <c r="B128" t="s">
        <v>42</v>
      </c>
    </row>
    <row r="129">
      <c r="A129" s="35" t="s">
        <v>262</v>
      </c>
      <c r="B129" t="s">
        <v>42</v>
      </c>
    </row>
  </sheetData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G3"/>
  <sheetViews>
    <sheetView workbookViewId="0"/>
  </sheetViews>
  <sheetFormatPr defaultRowHeight="15.0"/>
  <sheetData>
    <row r="1">
      <c r="A1" t="s">
        <v>267</v>
      </c>
      <c r="B1" t="s">
        <v>268</v>
      </c>
      <c r="C1" t="s">
        <v>269</v>
      </c>
      <c r="D1" t="s">
        <v>270</v>
      </c>
      <c r="E1" t="s">
        <v>271</v>
      </c>
      <c r="F1" t="s">
        <v>272</v>
      </c>
      <c r="G1" t="s">
        <v>273</v>
      </c>
      <c r="H1" t="s">
        <v>274</v>
      </c>
      <c r="I1" t="s">
        <v>275</v>
      </c>
      <c r="J1" t="s">
        <v>276</v>
      </c>
      <c r="K1" t="s">
        <v>277</v>
      </c>
      <c r="L1" t="s">
        <v>278</v>
      </c>
      <c r="M1" t="s">
        <v>279</v>
      </c>
      <c r="N1" t="s">
        <v>280</v>
      </c>
      <c r="O1" t="s">
        <v>281</v>
      </c>
      <c r="P1" t="s">
        <v>282</v>
      </c>
      <c r="Q1" t="s">
        <v>283</v>
      </c>
      <c r="R1" t="s">
        <v>284</v>
      </c>
      <c r="S1" t="s">
        <v>285</v>
      </c>
      <c r="T1" t="s">
        <v>286</v>
      </c>
      <c r="U1" t="s">
        <v>287</v>
      </c>
      <c r="V1" t="s">
        <v>288</v>
      </c>
      <c r="W1" t="s">
        <v>289</v>
      </c>
      <c r="X1" t="s">
        <v>290</v>
      </c>
      <c r="Y1" t="s">
        <v>291</v>
      </c>
      <c r="Z1" t="s">
        <v>292</v>
      </c>
      <c r="AA1" t="s">
        <v>293</v>
      </c>
      <c r="AB1" t="s">
        <v>294</v>
      </c>
      <c r="AC1" t="s">
        <v>295</v>
      </c>
      <c r="AD1" t="s">
        <v>296</v>
      </c>
      <c r="AE1" t="s">
        <v>297</v>
      </c>
      <c r="AF1" t="s">
        <v>298</v>
      </c>
      <c r="AG1" t="s">
        <v>299</v>
      </c>
      <c r="AH1" t="s">
        <v>300</v>
      </c>
      <c r="AI1" t="s">
        <v>301</v>
      </c>
      <c r="AJ1" t="s">
        <v>302</v>
      </c>
      <c r="AK1" t="s">
        <v>303</v>
      </c>
      <c r="AL1" t="s">
        <v>304</v>
      </c>
      <c r="AM1" t="s">
        <v>305</v>
      </c>
      <c r="AN1" t="s">
        <v>306</v>
      </c>
      <c r="AO1" t="s">
        <v>307</v>
      </c>
      <c r="AP1" t="s">
        <v>308</v>
      </c>
      <c r="AQ1" t="s">
        <v>309</v>
      </c>
      <c r="AR1" t="s">
        <v>310</v>
      </c>
      <c r="AS1" t="s">
        <v>311</v>
      </c>
      <c r="AT1" t="s">
        <v>312</v>
      </c>
      <c r="AU1" t="s">
        <v>313</v>
      </c>
      <c r="AV1" t="s">
        <v>314</v>
      </c>
      <c r="AW1" t="s">
        <v>315</v>
      </c>
      <c r="AX1" t="s">
        <v>316</v>
      </c>
      <c r="AY1" t="s">
        <v>317</v>
      </c>
      <c r="AZ1" t="s">
        <v>318</v>
      </c>
      <c r="BA1" t="s">
        <v>319</v>
      </c>
      <c r="BB1" t="s">
        <v>320</v>
      </c>
      <c r="BC1" t="s">
        <v>321</v>
      </c>
      <c r="BD1" t="s">
        <v>322</v>
      </c>
      <c r="BE1" t="s">
        <v>323</v>
      </c>
      <c r="BF1" t="s">
        <v>324</v>
      </c>
      <c r="BG1" t="s">
        <v>325</v>
      </c>
      <c r="BH1" t="s">
        <v>326</v>
      </c>
      <c r="BI1" t="s">
        <v>327</v>
      </c>
      <c r="BJ1" t="s">
        <v>328</v>
      </c>
      <c r="BK1" t="s">
        <v>329</v>
      </c>
      <c r="BL1" t="s">
        <v>330</v>
      </c>
      <c r="BM1" t="s">
        <v>331</v>
      </c>
      <c r="BN1" t="s">
        <v>332</v>
      </c>
      <c r="BO1" t="s">
        <v>333</v>
      </c>
      <c r="BP1" t="s">
        <v>334</v>
      </c>
      <c r="BQ1" t="s">
        <v>335</v>
      </c>
      <c r="BR1" t="s">
        <v>336</v>
      </c>
      <c r="BS1" t="s">
        <v>337</v>
      </c>
      <c r="BT1" t="s">
        <v>338</v>
      </c>
      <c r="BU1" t="s">
        <v>339</v>
      </c>
      <c r="BV1" t="s">
        <v>340</v>
      </c>
      <c r="BW1" t="s">
        <v>341</v>
      </c>
      <c r="BX1" t="s">
        <v>342</v>
      </c>
      <c r="BY1" t="s">
        <v>343</v>
      </c>
      <c r="BZ1" t="s">
        <v>344</v>
      </c>
      <c r="CA1" t="s">
        <v>345</v>
      </c>
      <c r="CB1" t="s">
        <v>346</v>
      </c>
      <c r="CC1" t="s">
        <v>347</v>
      </c>
      <c r="CD1" t="s">
        <v>348</v>
      </c>
      <c r="CE1" t="s">
        <v>349</v>
      </c>
      <c r="CF1" t="s">
        <v>350</v>
      </c>
      <c r="CG1" t="s">
        <v>351</v>
      </c>
      <c r="CH1" t="s">
        <v>352</v>
      </c>
      <c r="CI1" t="s">
        <v>353</v>
      </c>
      <c r="CJ1" t="s">
        <v>354</v>
      </c>
      <c r="CK1" t="s">
        <v>355</v>
      </c>
      <c r="CL1" t="s">
        <v>356</v>
      </c>
      <c r="CM1" t="s">
        <v>357</v>
      </c>
      <c r="CN1" t="s">
        <v>358</v>
      </c>
      <c r="CO1" t="s">
        <v>359</v>
      </c>
      <c r="CP1" t="s">
        <v>360</v>
      </c>
      <c r="CQ1" t="s">
        <v>361</v>
      </c>
      <c r="CR1" t="s">
        <v>39</v>
      </c>
      <c r="CS1" t="s">
        <v>362</v>
      </c>
      <c r="CT1" t="s">
        <v>363</v>
      </c>
      <c r="CU1" t="s">
        <v>364</v>
      </c>
      <c r="CV1" t="s">
        <v>365</v>
      </c>
      <c r="CW1" t="s">
        <v>366</v>
      </c>
      <c r="CX1" t="s">
        <v>367</v>
      </c>
      <c r="CY1" t="s">
        <v>368</v>
      </c>
      <c r="CZ1" t="s">
        <v>369</v>
      </c>
      <c r="DA1" t="s">
        <v>370</v>
      </c>
      <c r="DB1" t="s">
        <v>371</v>
      </c>
      <c r="DC1" t="s">
        <v>372</v>
      </c>
      <c r="DD1" t="s">
        <v>373</v>
      </c>
      <c r="DE1" t="s">
        <v>374</v>
      </c>
      <c r="DF1" t="s">
        <v>375</v>
      </c>
      <c r="DG1" t="s">
        <v>376</v>
      </c>
      <c r="DH1" t="s">
        <v>377</v>
      </c>
      <c r="DI1" t="s">
        <v>378</v>
      </c>
      <c r="DJ1" t="s">
        <v>379</v>
      </c>
      <c r="DK1" t="s">
        <v>380</v>
      </c>
      <c r="DL1" t="s">
        <v>381</v>
      </c>
      <c r="DM1" t="s">
        <v>382</v>
      </c>
      <c r="DN1" t="s">
        <v>383</v>
      </c>
      <c r="DO1" t="s">
        <v>384</v>
      </c>
      <c r="DP1" t="s">
        <v>385</v>
      </c>
      <c r="DQ1" t="s">
        <v>386</v>
      </c>
      <c r="DR1" t="s">
        <v>387</v>
      </c>
      <c r="DS1" t="s">
        <v>388</v>
      </c>
      <c r="DT1" t="s">
        <v>389</v>
      </c>
      <c r="DU1" t="s">
        <v>390</v>
      </c>
      <c r="DV1" t="s">
        <v>391</v>
      </c>
      <c r="DW1" t="s">
        <v>392</v>
      </c>
      <c r="DX1" t="s">
        <v>393</v>
      </c>
      <c r="DY1" t="s">
        <v>394</v>
      </c>
      <c r="DZ1" t="s">
        <v>395</v>
      </c>
      <c r="EA1" t="s">
        <v>396</v>
      </c>
      <c r="EB1" t="s">
        <v>397</v>
      </c>
      <c r="EC1" t="s">
        <v>398</v>
      </c>
      <c r="ED1" t="s">
        <v>399</v>
      </c>
      <c r="EE1" t="s">
        <v>400</v>
      </c>
      <c r="EF1" t="s">
        <v>401</v>
      </c>
      <c r="EG1" t="s">
        <v>402</v>
      </c>
      <c r="EH1" t="s">
        <v>403</v>
      </c>
      <c r="EI1" t="s">
        <v>404</v>
      </c>
      <c r="EJ1" t="s">
        <v>405</v>
      </c>
      <c r="EK1" t="s">
        <v>406</v>
      </c>
      <c r="EL1" t="s">
        <v>407</v>
      </c>
      <c r="EM1" t="s">
        <v>408</v>
      </c>
      <c r="EN1" t="s">
        <v>409</v>
      </c>
      <c r="EO1" t="s">
        <v>410</v>
      </c>
      <c r="EP1" t="s">
        <v>411</v>
      </c>
      <c r="EQ1" t="s">
        <v>412</v>
      </c>
      <c r="ER1" t="s">
        <v>413</v>
      </c>
      <c r="ES1" t="s">
        <v>414</v>
      </c>
      <c r="ET1" t="s">
        <v>415</v>
      </c>
      <c r="EU1" t="s">
        <v>416</v>
      </c>
      <c r="EV1" t="s">
        <v>417</v>
      </c>
      <c r="EW1" t="s">
        <v>418</v>
      </c>
      <c r="EX1" t="s">
        <v>419</v>
      </c>
      <c r="EY1" t="s">
        <v>420</v>
      </c>
      <c r="EZ1" t="s">
        <v>421</v>
      </c>
      <c r="FA1" t="s">
        <v>422</v>
      </c>
      <c r="FB1" t="s">
        <v>423</v>
      </c>
      <c r="FC1" t="s">
        <v>424</v>
      </c>
      <c r="FD1" t="s">
        <v>425</v>
      </c>
      <c r="FE1" t="s">
        <v>426</v>
      </c>
      <c r="FF1" t="s">
        <v>427</v>
      </c>
      <c r="FG1" t="s">
        <v>428</v>
      </c>
    </row>
    <row r="2">
      <c r="A2" t="s">
        <v>429</v>
      </c>
    </row>
    <row r="3">
      <c r="A3" t="s">
        <v>430</v>
      </c>
      <c r="B3" t="s">
        <v>431</v>
      </c>
      <c r="C3" t="s">
        <v>432</v>
      </c>
      <c r="D3" t="s">
        <v>433</v>
      </c>
      <c r="E3" t="s">
        <v>101</v>
      </c>
      <c r="F3" t="s">
        <v>434</v>
      </c>
      <c r="G3" t="s">
        <v>435</v>
      </c>
      <c r="H3" t="s">
        <v>436</v>
      </c>
      <c r="I3" t="s">
        <v>437</v>
      </c>
      <c r="J3" t="s">
        <v>438</v>
      </c>
      <c r="K3" t="s">
        <v>439</v>
      </c>
      <c r="L3" t="s">
        <v>440</v>
      </c>
      <c r="M3" t="s">
        <v>441</v>
      </c>
      <c r="N3" t="s">
        <v>442</v>
      </c>
      <c r="O3" t="s">
        <v>443</v>
      </c>
      <c r="P3" t="s">
        <v>444</v>
      </c>
      <c r="Q3" t="s">
        <v>445</v>
      </c>
      <c r="R3" t="s">
        <v>446</v>
      </c>
      <c r="S3" t="s">
        <v>447</v>
      </c>
      <c r="T3" t="s">
        <v>448</v>
      </c>
      <c r="U3" t="s">
        <v>449</v>
      </c>
      <c r="V3" t="s">
        <v>450</v>
      </c>
      <c r="W3" t="s">
        <v>451</v>
      </c>
      <c r="X3" t="s">
        <v>452</v>
      </c>
      <c r="Y3" t="s">
        <v>453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23</v>
      </c>
      <c r="C6" s="4" t="s">
        <v>25</v>
      </c>
      <c r="D6" s="4" t="s">
        <v>27</v>
      </c>
    </row>
    <row r="7">
      <c r="A7" s="4"/>
      <c r="B7" s="4" t="s">
        <v>24</v>
      </c>
      <c r="C7" s="4" t="s">
        <v>26</v>
      </c>
      <c r="D7" s="4" t="s">
        <v>28</v>
      </c>
    </row>
    <row r="8">
      <c r="A8" s="4" t="s">
        <v>22</v>
      </c>
      <c r="B8" s="4"/>
      <c r="C8" s="4"/>
      <c r="D8" s="4"/>
    </row>
    <row r="9">
      <c r="A9" s="5" t="s">
        <v>29</v>
      </c>
      <c r="B9" t="s">
        <v>30</v>
      </c>
      <c r="C9" t="s">
        <v>29</v>
      </c>
      <c r="D9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34</v>
      </c>
    </row>
    <row r="6">
      <c r="A6" s="7" t="s">
        <v>21</v>
      </c>
      <c r="B6" s="7" t="s">
        <v>35</v>
      </c>
      <c r="C6" s="7" t="s">
        <v>36</v>
      </c>
    </row>
    <row r="7">
      <c r="A7" s="7"/>
      <c r="B7" s="7" t="s">
        <v>24</v>
      </c>
      <c r="C7" s="7" t="s">
        <v>26</v>
      </c>
    </row>
    <row r="8">
      <c r="A8" s="8" t="s">
        <v>37</v>
      </c>
      <c r="B8" t="s">
        <v>38</v>
      </c>
      <c r="C8" t="s">
        <v>39</v>
      </c>
    </row>
  </sheetData>
  <dataValidations count="1">
    <dataValidation type="list" sqref="C8" allowBlank="true" errorStyle="stop" showErrorMessage="true">
      <formula1>_dropDownSheet!$A$1:$FG$1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C1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40</v>
      </c>
    </row>
    <row r="3">
      <c r="A3" t="s">
        <v>41</v>
      </c>
    </row>
    <row r="5">
      <c r="A5" s="10" t="s">
        <v>19</v>
      </c>
      <c r="B5" s="10"/>
      <c r="C5" s="10" t="s">
        <v>34</v>
      </c>
    </row>
    <row r="6">
      <c r="A6" s="10" t="s">
        <v>21</v>
      </c>
      <c r="B6" s="10" t="s">
        <v>42</v>
      </c>
      <c r="C6" s="10" t="s">
        <v>43</v>
      </c>
    </row>
    <row r="7">
      <c r="A7" s="10"/>
      <c r="B7" s="10"/>
      <c r="C7" s="10" t="s">
        <v>24</v>
      </c>
    </row>
    <row r="8">
      <c r="A8" s="11" t="s">
        <v>44</v>
      </c>
      <c r="B8" s="11" t="s">
        <v>45</v>
      </c>
      <c r="C8" t="s">
        <v>46</v>
      </c>
    </row>
    <row r="9">
      <c r="A9" s="11" t="s">
        <v>47</v>
      </c>
      <c r="B9" s="11" t="s">
        <v>48</v>
      </c>
      <c r="C9" t="s">
        <v>49</v>
      </c>
    </row>
    <row r="10">
      <c r="A10" s="11" t="s">
        <v>50</v>
      </c>
      <c r="B10" s="11" t="s">
        <v>51</v>
      </c>
      <c r="C10" t="s">
        <v>52</v>
      </c>
    </row>
    <row r="11">
      <c r="A11" s="11" t="s">
        <v>53</v>
      </c>
      <c r="B11" s="11" t="s">
        <v>54</v>
      </c>
      <c r="C11" t="s">
        <v>55</v>
      </c>
    </row>
    <row r="12">
      <c r="A12" s="11" t="s">
        <v>56</v>
      </c>
      <c r="B12" s="11" t="s">
        <v>57</v>
      </c>
      <c r="C12" t="s">
        <v>58</v>
      </c>
    </row>
    <row r="13">
      <c r="A13" s="11" t="s">
        <v>59</v>
      </c>
      <c r="B13" s="11" t="s">
        <v>60</v>
      </c>
      <c r="C13" t="s">
        <v>61</v>
      </c>
    </row>
    <row r="14">
      <c r="A14" s="11" t="s">
        <v>62</v>
      </c>
      <c r="B14" s="11" t="s">
        <v>63</v>
      </c>
      <c r="C14" t="s">
        <v>42</v>
      </c>
    </row>
    <row r="15">
      <c r="A15" s="11" t="s">
        <v>64</v>
      </c>
      <c r="B15" s="11" t="s">
        <v>65</v>
      </c>
      <c r="C15" t="s">
        <v>66</v>
      </c>
    </row>
    <row r="16">
      <c r="A16" s="11" t="s">
        <v>67</v>
      </c>
      <c r="B16" s="11" t="s">
        <v>68</v>
      </c>
      <c r="C16" t="s">
        <v>69</v>
      </c>
    </row>
  </sheetData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70</v>
      </c>
    </row>
    <row r="3">
      <c r="A3" t="s">
        <v>71</v>
      </c>
    </row>
    <row r="5">
      <c r="A5" s="13" t="s">
        <v>19</v>
      </c>
      <c r="B5" s="13" t="s">
        <v>34</v>
      </c>
    </row>
    <row r="6">
      <c r="A6" s="13" t="s">
        <v>21</v>
      </c>
      <c r="B6" s="13" t="s">
        <v>43</v>
      </c>
    </row>
    <row r="7">
      <c r="A7" s="13"/>
      <c r="B7" s="13" t="s">
        <v>64</v>
      </c>
    </row>
    <row r="8">
      <c r="A8" s="13"/>
      <c r="B8" s="13" t="s">
        <v>24</v>
      </c>
    </row>
    <row r="9">
      <c r="A9" s="13" t="s">
        <v>72</v>
      </c>
      <c r="B9" s="13"/>
    </row>
    <row r="10">
      <c r="A10" s="14" t="s">
        <v>73</v>
      </c>
      <c r="B10" t="s">
        <v>74</v>
      </c>
    </row>
    <row r="11">
      <c r="A11" s="14" t="s">
        <v>75</v>
      </c>
      <c r="B11" t="s">
        <v>76</v>
      </c>
    </row>
    <row r="12">
      <c r="A12" s="14" t="s">
        <v>77</v>
      </c>
      <c r="B12" t="s">
        <v>78</v>
      </c>
    </row>
  </sheetData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16</v>
      </c>
    </row>
    <row r="2">
      <c r="A2" t="s">
        <v>79</v>
      </c>
    </row>
    <row r="3">
      <c r="A3" t="s">
        <v>80</v>
      </c>
    </row>
    <row r="5">
      <c r="A5" s="16" t="s">
        <v>19</v>
      </c>
      <c r="B5" s="16"/>
      <c r="C5" s="16"/>
      <c r="D5" s="16"/>
      <c r="E5" s="16" t="s">
        <v>20</v>
      </c>
    </row>
    <row r="6">
      <c r="A6" s="16" t="s">
        <v>21</v>
      </c>
      <c r="B6" s="16" t="s">
        <v>81</v>
      </c>
      <c r="C6" s="16" t="s">
        <v>82</v>
      </c>
      <c r="D6" s="16" t="s">
        <v>83</v>
      </c>
      <c r="E6" s="16" t="s">
        <v>84</v>
      </c>
    </row>
    <row r="7">
      <c r="A7" s="16"/>
      <c r="B7" s="16" t="s">
        <v>24</v>
      </c>
      <c r="C7" s="16" t="s">
        <v>26</v>
      </c>
      <c r="D7" s="16" t="s">
        <v>28</v>
      </c>
      <c r="E7" s="16" t="s">
        <v>85</v>
      </c>
    </row>
    <row r="8">
      <c r="A8" s="16" t="s">
        <v>22</v>
      </c>
      <c r="B8" s="16"/>
      <c r="C8" s="16"/>
      <c r="D8" s="16"/>
      <c r="E8" s="16"/>
    </row>
    <row r="9">
      <c r="A9" s="17" t="s">
        <v>29</v>
      </c>
      <c r="B9" t="s">
        <v>86</v>
      </c>
      <c r="C9" t="s">
        <v>87</v>
      </c>
      <c r="D9" t="s">
        <v>88</v>
      </c>
      <c r="E9" t="s">
        <v>89</v>
      </c>
    </row>
  </sheetData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C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90</v>
      </c>
    </row>
    <row r="3">
      <c r="A3" t="s">
        <v>91</v>
      </c>
    </row>
    <row r="5">
      <c r="A5" s="19" t="s">
        <v>19</v>
      </c>
      <c r="B5" s="19"/>
      <c r="C5" s="19" t="s">
        <v>20</v>
      </c>
    </row>
    <row r="6">
      <c r="A6" s="19" t="s">
        <v>21</v>
      </c>
      <c r="B6" s="19" t="s">
        <v>93</v>
      </c>
      <c r="C6" s="19" t="s">
        <v>94</v>
      </c>
    </row>
    <row r="7">
      <c r="A7" s="19" t="s">
        <v>92</v>
      </c>
      <c r="B7" s="19"/>
      <c r="C7" s="19"/>
    </row>
  </sheetData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95</v>
      </c>
    </row>
    <row r="3">
      <c r="A3" t="s">
        <v>96</v>
      </c>
    </row>
    <row r="5">
      <c r="A5" s="22" t="s">
        <v>19</v>
      </c>
      <c r="B5" s="22"/>
      <c r="C5" s="22"/>
      <c r="D5" s="22" t="s">
        <v>20</v>
      </c>
    </row>
    <row r="6">
      <c r="A6" s="22" t="s">
        <v>21</v>
      </c>
      <c r="B6" s="22" t="s">
        <v>98</v>
      </c>
      <c r="C6" s="22" t="s">
        <v>99</v>
      </c>
      <c r="D6" s="22" t="s">
        <v>100</v>
      </c>
    </row>
    <row r="7">
      <c r="A7" s="22" t="s">
        <v>97</v>
      </c>
      <c r="B7" s="22"/>
      <c r="C7" s="22"/>
      <c r="D7" s="22"/>
    </row>
    <row r="8">
      <c r="A8" s="23" t="s">
        <v>101</v>
      </c>
      <c r="B8" t="s">
        <v>102</v>
      </c>
      <c r="C8" t="s">
        <v>103</v>
      </c>
      <c r="D8" t="s">
        <v>104</v>
      </c>
    </row>
  </sheetData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105</v>
      </c>
    </row>
    <row r="3">
      <c r="A3" t="s">
        <v>106</v>
      </c>
    </row>
    <row r="5">
      <c r="A5" s="25" t="s">
        <v>19</v>
      </c>
      <c r="B5" s="25" t="s">
        <v>20</v>
      </c>
    </row>
    <row r="6">
      <c r="A6" s="25" t="s">
        <v>21</v>
      </c>
      <c r="B6" s="25" t="s">
        <v>107</v>
      </c>
    </row>
    <row r="7">
      <c r="A7" s="25"/>
      <c r="B7" s="25" t="s">
        <v>24</v>
      </c>
    </row>
    <row r="8">
      <c r="A8" s="26" t="s">
        <v>108</v>
      </c>
      <c r="B8" t="s">
        <v>102</v>
      </c>
    </row>
  </sheetData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2022-03-17T11:38:24Z</dcterms:created>
  <dc:creator>Apache POI</dc:creator>
</cp:coreProperties>
</file>